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TABLE" localSheetId="0">'01'!#REF!</definedName>
    <definedName name="TABLE" localSheetId="1">'02'!#REF!</definedName>
    <definedName name="TABLE" localSheetId="2">'03'!#REF!</definedName>
    <definedName name="TABLE" localSheetId="3">'04'!#REF!</definedName>
    <definedName name="TABLE" localSheetId="4">'05'!#REF!</definedName>
    <definedName name="TABLE" localSheetId="5">'06'!#REF!</definedName>
    <definedName name="TABLE" localSheetId="6">'07'!#REF!</definedName>
    <definedName name="TABLE" localSheetId="7">'08'!#REF!</definedName>
    <definedName name="TABLE" localSheetId="8">'09'!#REF!</definedName>
    <definedName name="TABLE" localSheetId="9">'10'!#REF!</definedName>
    <definedName name="TABLE" localSheetId="10">'11'!#REF!</definedName>
    <definedName name="TABLE" localSheetId="11">'12'!#REF!</definedName>
    <definedName name="TABLE_2" localSheetId="0">'01'!#REF!</definedName>
    <definedName name="TABLE_2" localSheetId="1">'02'!#REF!</definedName>
    <definedName name="TABLE_2" localSheetId="2">'03'!#REF!</definedName>
    <definedName name="TABLE_2" localSheetId="3">'04'!#REF!</definedName>
    <definedName name="TABLE_2" localSheetId="4">'05'!#REF!</definedName>
    <definedName name="TABLE_2" localSheetId="5">'06'!#REF!</definedName>
    <definedName name="TABLE_2" localSheetId="6">'07'!#REF!</definedName>
    <definedName name="TABLE_2" localSheetId="7">'08'!#REF!</definedName>
    <definedName name="TABLE_2" localSheetId="8">'09'!#REF!</definedName>
    <definedName name="TABLE_2" localSheetId="9">'10'!#REF!</definedName>
    <definedName name="TABLE_2" localSheetId="10">'11'!#REF!</definedName>
    <definedName name="TABLE_2" localSheetId="11">'12'!#REF!</definedName>
    <definedName name="_xlnm.Print_Area" localSheetId="0">'01'!$A$1:$DA$15</definedName>
    <definedName name="_xlnm.Print_Area" localSheetId="1">'02'!$A$1:$DA$15</definedName>
    <definedName name="_xlnm.Print_Area" localSheetId="2">'03'!$A$1:$DA$15</definedName>
    <definedName name="_xlnm.Print_Area" localSheetId="3">'04'!$A$1:$DA$15</definedName>
    <definedName name="_xlnm.Print_Area" localSheetId="4">'05'!$A$1:$DA$15</definedName>
    <definedName name="_xlnm.Print_Area" localSheetId="5">'06'!$A$1:$DA$15</definedName>
    <definedName name="_xlnm.Print_Area" localSheetId="6">'07'!$A$1:$DA$15</definedName>
    <definedName name="_xlnm.Print_Area" localSheetId="7">'08'!$A$1:$DA$15</definedName>
    <definedName name="_xlnm.Print_Area" localSheetId="8">'09'!$A$1:$DA$15</definedName>
    <definedName name="_xlnm.Print_Area" localSheetId="9">'10'!$A$1:$DA$15</definedName>
    <definedName name="_xlnm.Print_Area" localSheetId="10">'11'!$A$1:$DA$15</definedName>
    <definedName name="_xlnm.Print_Area" localSheetId="11">'12'!$A$1:$DA$15</definedName>
  </definedNames>
  <calcPr fullCalcOnLoad="1"/>
</workbook>
</file>

<file path=xl/sharedStrings.xml><?xml version="1.0" encoding="utf-8"?>
<sst xmlns="http://schemas.openxmlformats.org/spreadsheetml/2006/main" count="312" uniqueCount="37">
  <si>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</si>
  <si>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</si>
  <si>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</si>
  <si>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</si>
  <si>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</si>
  <si>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</si>
  <si>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</si>
  <si>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</si>
  <si>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</si>
  <si>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</si>
  <si>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</si>
  <si>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</si>
  <si>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</si>
  <si>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</si>
  <si>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</si>
  <si>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</si>
  <si>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</si>
  <si>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</si>
  <si>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</si>
  <si>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</si>
  <si>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Приложение № 5 к приказу ФАС России от 18.01.2019 № 38/19</t>
  </si>
  <si>
    <t>ОАО "Каменскгаз" за январь 2019</t>
  </si>
  <si>
    <t>Сеть газораспределния г.Каменск-Шахтинского и Каменского района</t>
  </si>
  <si>
    <t>ГРС г.Каменск-Шахтинский</t>
  </si>
  <si>
    <t>Наименование газораспределительной сети</t>
  </si>
  <si>
    <t>ОАО "Каменскгаз" за февраль 2019</t>
  </si>
  <si>
    <t>г.Каменск-Шахтинский и Каменский район</t>
  </si>
  <si>
    <t>ОАО "Каменскгаз" за март 2019</t>
  </si>
  <si>
    <t>ОАО "Каменскгаз" за апрель 2019</t>
  </si>
  <si>
    <t>ОАО "Каменскгаз" за май 2019</t>
  </si>
  <si>
    <t>ОАО "Каменскгаз" за июнь 2019</t>
  </si>
  <si>
    <t>ОАО "Каменскгаз" за июль 2019</t>
  </si>
  <si>
    <t>ОАО "Каменскгаз" за август 2019</t>
  </si>
  <si>
    <t>ОАО "Каменскгаз" за сентябрь 2019</t>
  </si>
  <si>
    <t>ОАО "Каменскгаз" за октябрь 2019</t>
  </si>
  <si>
    <t>ОАО "Каменскгаз" за ноябрь 2019</t>
  </si>
  <si>
    <t>ОАО "Каменскгаз" за декабрь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</si>
</sst>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8" sqref="C8:BF8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21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12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12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12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12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Q6" sqref="Q6:CK6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34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65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65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65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65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BV14" sqref="BV14:CK14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35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66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66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66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66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tabSelected="1" view="pageBreakPreview" zoomScaleSheetLayoutView="100" workbookViewId="0" topLeftCell="A1">
      <selection activeCell="Q6" sqref="Q6:CK6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36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62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62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62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62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8" sqref="C8:BF8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25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20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20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20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20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Q6" sqref="Q6:CK6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27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27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27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27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27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P1" sqref="P1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28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21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21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21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P2" sqref="P2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29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18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18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18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18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30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28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28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28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28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CL15" sqref="CL15:DA15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31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30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30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30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30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F2" sqref="F2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32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35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35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35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35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AT15:BG15"/>
    <mergeCell ref="BH15:BU15"/>
    <mergeCell ref="BV15:CK15"/>
    <mergeCell ref="CL15:DA15"/>
    <mergeCell ref="A11:P12"/>
    <mergeCell ref="Q11:AE12"/>
    <mergeCell ref="AF11:AS12"/>
    <mergeCell ref="AT11:BU11"/>
    <mergeCell ref="AT12:BG12"/>
    <mergeCell ref="BH12:BU12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BV13:CK13"/>
    <mergeCell ref="Q14:AE14"/>
    <mergeCell ref="AF14:AS14"/>
    <mergeCell ref="AT14:BG14"/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view="pageBreakPreview" zoomScaleSheetLayoutView="100" workbookViewId="0" topLeftCell="A1">
      <selection activeCell="P7" sqref="P7"/>
    </sheetView>
  </sheetViews>
  <sheetFormatPr defaultColWidth="0.875" defaultRowHeight="12.75"/>
  <cols>
    <col min="1" max="15" width="0.875" style="1" customWidth="1"/>
    <col min="16" max="16" width="5.375" style="1" customWidth="1"/>
    <col min="17" max="55" width="0.875" style="1" customWidth="1"/>
    <col min="56" max="16384" width="0.875" style="1" customWidth="1"/>
  </cols>
  <sheetData>
    <row r="1" ht="15">
      <c r="DA1" s="2" t="s">
        <v>20</v>
      </c>
    </row>
    <row r="2" ht="15">
      <c r="DA2" s="2" t="s">
        <v>7</v>
      </c>
    </row>
    <row r="4" spans="1:105" s="3" customFormat="1" ht="4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7:89" s="3" customFormat="1" ht="15.75">
      <c r="Q5" s="30" t="s">
        <v>33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</row>
    <row r="6" spans="17:89" s="4" customFormat="1" ht="11.25">
      <c r="Q6" s="27" t="s">
        <v>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8" spans="1:65" s="5" customFormat="1" ht="15">
      <c r="A8" s="5" t="s">
        <v>15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6"/>
      <c r="BH8" s="6"/>
      <c r="BI8" s="6"/>
      <c r="BJ8" s="6"/>
      <c r="BK8" s="7"/>
      <c r="BL8" s="7"/>
      <c r="BM8" s="7"/>
    </row>
    <row r="9" spans="3:62" s="8" customFormat="1" ht="11.25">
      <c r="C9" s="32" t="s">
        <v>16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9"/>
      <c r="BH9" s="9"/>
      <c r="BI9" s="9"/>
      <c r="BJ9" s="9"/>
    </row>
    <row r="11" spans="1:105" s="10" customFormat="1" ht="25.5" customHeight="1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 t="s">
        <v>8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5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7"/>
      <c r="AT11" s="21" t="s">
        <v>19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15" t="s">
        <v>12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7"/>
      <c r="CL11" s="15" t="s">
        <v>13</v>
      </c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0" customFormat="1" ht="4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1" t="s">
        <v>10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1" t="s">
        <v>11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18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10" customFormat="1" ht="12">
      <c r="A13" s="24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4" t="s">
        <v>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4" t="s">
        <v>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6"/>
      <c r="AT13" s="24" t="s">
        <v>3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24" t="s">
        <v>4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 t="s">
        <v>5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 t="s">
        <v>17</v>
      </c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10" customFormat="1" ht="37.5" customHeight="1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3" t="s">
        <v>23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47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3">
        <v>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3">
        <v>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47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0" customFormat="1" ht="12">
      <c r="A15" s="11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12">
        <f>AF14</f>
        <v>47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/>
      <c r="AT15" s="12">
        <f>AT14</f>
        <v>0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>
        <f>BH14</f>
        <v>0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2">
        <f>BV14</f>
        <v>0</v>
      </c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f>CL14</f>
        <v>47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</sheetData>
  <mergeCells count="34">
    <mergeCell ref="B15:P15"/>
    <mergeCell ref="Q15:AE15"/>
    <mergeCell ref="AF15:AS15"/>
    <mergeCell ref="CL13:DA13"/>
    <mergeCell ref="CL14:DA14"/>
    <mergeCell ref="A14:P14"/>
    <mergeCell ref="BH14:BU14"/>
    <mergeCell ref="BV14:CK14"/>
    <mergeCell ref="AT13:BG13"/>
    <mergeCell ref="BH13:BU13"/>
    <mergeCell ref="BV13:CK13"/>
    <mergeCell ref="Q14:AE14"/>
    <mergeCell ref="AF14:AS14"/>
    <mergeCell ref="AT14:BG14"/>
    <mergeCell ref="A13:P13"/>
    <mergeCell ref="Q6:CK6"/>
    <mergeCell ref="A4:DA4"/>
    <mergeCell ref="Q5:CK5"/>
    <mergeCell ref="BV11:CK12"/>
    <mergeCell ref="CL11:DA12"/>
    <mergeCell ref="Q13:AE13"/>
    <mergeCell ref="AF13:AS13"/>
    <mergeCell ref="C8:BF8"/>
    <mergeCell ref="C9:BF9"/>
    <mergeCell ref="A11:P12"/>
    <mergeCell ref="Q11:AE12"/>
    <mergeCell ref="AF11:AS12"/>
    <mergeCell ref="AT11:BU11"/>
    <mergeCell ref="AT12:BG12"/>
    <mergeCell ref="BH12:BU12"/>
    <mergeCell ref="AT15:BG15"/>
    <mergeCell ref="BH15:BU15"/>
    <mergeCell ref="BV15:CK15"/>
    <mergeCell ref="CL15:DA15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Власов</cp:lastModifiedBy>
  <cp:lastPrinted>2019-03-21T10:25:57Z</cp:lastPrinted>
  <dcterms:created xsi:type="dcterms:W3CDTF">2011-01-11T10:25:48Z</dcterms:created>
  <dcterms:modified xsi:type="dcterms:W3CDTF">2020-01-09T10:48:41Z</dcterms:modified>
  <cp:category/>
  <cp:version/>
  <cp:contentType/>
  <cp:contentStatus/>
</cp:coreProperties>
</file>